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75" activeTab="0"/>
  </bookViews>
  <sheets>
    <sheet name="Tabelle4" sheetId="1" r:id="rId1"/>
  </sheets>
  <definedNames>
    <definedName name="webct_query" localSheetId="0">'Tabelle4'!$A$3:$N$204</definedName>
  </definedNames>
  <calcPr fullCalcOnLoad="1"/>
</workbook>
</file>

<file path=xl/sharedStrings.xml><?xml version="1.0" encoding="utf-8"?>
<sst xmlns="http://schemas.openxmlformats.org/spreadsheetml/2006/main" count="37" uniqueCount="34">
  <si>
    <t>Vorname</t>
  </si>
  <si>
    <t>Nachname</t>
  </si>
  <si>
    <t>E-Mail</t>
  </si>
  <si>
    <t>Passwort</t>
  </si>
  <si>
    <t>Ihr Schulkürzel:</t>
  </si>
  <si>
    <t>username</t>
  </si>
  <si>
    <t>password</t>
  </si>
  <si>
    <t>Nutzername</t>
  </si>
  <si>
    <t>firstname</t>
  </si>
  <si>
    <t>lastname</t>
  </si>
  <si>
    <t>email</t>
  </si>
  <si>
    <t>Schule</t>
  </si>
  <si>
    <t>institution</t>
  </si>
  <si>
    <t>course1</t>
  </si>
  <si>
    <t>course2</t>
  </si>
  <si>
    <t>course3</t>
  </si>
  <si>
    <t>course4</t>
  </si>
  <si>
    <t>1. Kurs</t>
  </si>
  <si>
    <t>2. Kurs</t>
  </si>
  <si>
    <t>3. Kurs</t>
  </si>
  <si>
    <t>4. Kurs</t>
  </si>
  <si>
    <t>Gruppe</t>
  </si>
  <si>
    <t>group1</t>
  </si>
  <si>
    <t>group2</t>
  </si>
  <si>
    <t>group3</t>
  </si>
  <si>
    <t>group4</t>
  </si>
  <si>
    <t>schule</t>
  </si>
  <si>
    <t>Mustermann</t>
  </si>
  <si>
    <t>mail@von.max</t>
  </si>
  <si>
    <t>Musterschule</t>
  </si>
  <si>
    <t>frei lassen</t>
  </si>
  <si>
    <t>wenn mehrere Klassen</t>
  </si>
  <si>
    <t>Max</t>
  </si>
  <si>
    <r>
      <t>Ergänzen Sie bitte die Informationen (</t>
    </r>
    <r>
      <rPr>
        <sz val="10"/>
        <color indexed="10"/>
        <rFont val="Arial"/>
        <family val="2"/>
      </rPr>
      <t>Rote Felder</t>
    </r>
    <r>
      <rPr>
        <sz val="10"/>
        <rFont val="Arial"/>
        <family val="0"/>
      </rPr>
      <t xml:space="preserve"> - nicht ändern!) </t>
    </r>
    <r>
      <rPr>
        <sz val="10"/>
        <color indexed="48"/>
        <rFont val="Arial"/>
        <family val="2"/>
      </rPr>
      <t>Schulküzel</t>
    </r>
    <r>
      <rPr>
        <sz val="10"/>
        <rFont val="Arial"/>
        <family val="0"/>
      </rPr>
      <t xml:space="preserve"> bitte eintragen in Feld B2! Die Zeile 5 (Mustermann) kann überschrieben werden - außer die roten Felder!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</si>
</sst>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48" applyNumberFormat="1" applyFont="1" applyAlignment="1" applyProtection="1">
      <alignment/>
      <protection/>
    </xf>
    <xf numFmtId="0" fontId="1" fillId="0" borderId="0" xfId="48" applyAlignment="1" applyProtection="1">
      <alignment/>
      <protection/>
    </xf>
    <xf numFmtId="0" fontId="5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von.ma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B29" sqref="B29"/>
    </sheetView>
  </sheetViews>
  <sheetFormatPr defaultColWidth="11.421875" defaultRowHeight="12.75"/>
  <cols>
    <col min="1" max="1" width="27.421875" style="0" customWidth="1"/>
    <col min="2" max="2" width="16.421875" style="0" customWidth="1"/>
    <col min="3" max="3" width="10.8515625" style="0" bestFit="1" customWidth="1"/>
    <col min="4" max="4" width="13.140625" style="0" bestFit="1" customWidth="1"/>
    <col min="5" max="5" width="40.7109375" style="0" bestFit="1" customWidth="1"/>
    <col min="6" max="6" width="36.8515625" style="0" bestFit="1" customWidth="1"/>
    <col min="7" max="7" width="16.421875" style="0" bestFit="1" customWidth="1"/>
    <col min="8" max="8" width="16.421875" style="0" customWidth="1"/>
    <col min="9" max="10" width="16.7109375" style="0" customWidth="1"/>
    <col min="11" max="12" width="14.28125" style="0" customWidth="1"/>
    <col min="13" max="13" width="13.8515625" style="0" customWidth="1"/>
    <col min="14" max="14" width="15.8515625" style="0" bestFit="1" customWidth="1"/>
  </cols>
  <sheetData>
    <row r="1" ht="12.75">
      <c r="A1" t="s">
        <v>33</v>
      </c>
    </row>
    <row r="2" spans="1:3" ht="12.75">
      <c r="A2" t="s">
        <v>4</v>
      </c>
      <c r="B2" s="5" t="s">
        <v>26</v>
      </c>
      <c r="C2" s="2"/>
    </row>
    <row r="3" spans="1:14" ht="12.75">
      <c r="A3" s="1" t="s">
        <v>7</v>
      </c>
      <c r="B3" s="1" t="s">
        <v>3</v>
      </c>
      <c r="C3" s="1" t="s">
        <v>0</v>
      </c>
      <c r="D3" s="1" t="s">
        <v>1</v>
      </c>
      <c r="E3" s="1" t="s">
        <v>2</v>
      </c>
      <c r="F3" s="1" t="s">
        <v>11</v>
      </c>
      <c r="G3" s="1" t="s">
        <v>17</v>
      </c>
      <c r="H3" s="1" t="s">
        <v>21</v>
      </c>
      <c r="I3" s="1" t="s">
        <v>18</v>
      </c>
      <c r="J3" s="1" t="s">
        <v>21</v>
      </c>
      <c r="K3" s="1" t="s">
        <v>19</v>
      </c>
      <c r="L3" s="1" t="s">
        <v>21</v>
      </c>
      <c r="M3" s="1" t="s">
        <v>20</v>
      </c>
      <c r="N3" s="1" t="s">
        <v>21</v>
      </c>
    </row>
    <row r="4" spans="1:14" ht="12.75">
      <c r="A4" s="1" t="s">
        <v>5</v>
      </c>
      <c r="B4" s="1" t="s">
        <v>6</v>
      </c>
      <c r="C4" s="1" t="s">
        <v>8</v>
      </c>
      <c r="D4" s="1" t="s">
        <v>9</v>
      </c>
      <c r="E4" s="1" t="s">
        <v>10</v>
      </c>
      <c r="F4" s="1" t="s">
        <v>12</v>
      </c>
      <c r="G4" s="1" t="s">
        <v>13</v>
      </c>
      <c r="H4" s="1" t="s">
        <v>22</v>
      </c>
      <c r="I4" s="1" t="s">
        <v>14</v>
      </c>
      <c r="J4" s="1" t="s">
        <v>23</v>
      </c>
      <c r="K4" s="1" t="s">
        <v>15</v>
      </c>
      <c r="L4" s="1" t="s">
        <v>24</v>
      </c>
      <c r="M4" s="1" t="s">
        <v>16</v>
      </c>
      <c r="N4" s="1" t="s">
        <v>25</v>
      </c>
    </row>
    <row r="5" spans="1:14" ht="12.75">
      <c r="A5" s="1" t="str">
        <f>CONCATENATE($B$2,"-",SUBSTITUTE(SUBSTITUTE(SUBSTITUTE(SUBSTITUTE(LOWER(D5),"ü","ue"),"ö","oe"),"ä","ae"),"ß","ss"),SUBSTITUTE(SUBSTITUTE(SUBSTITUTE(SUBSTITUTE(LOWER(C5),"ü","ue"),"ö","oe"),"ä","ae"),"ß","ss"))</f>
        <v>schule-mustermannmax</v>
      </c>
      <c r="B5" s="1" t="str">
        <f>SUBSTITUTE(SUBSTITUTE(SUBSTITUTE(SUBSTITUTE(LOWER(C5),"ü","ue"),"ö","oe"),"ä","ae"),"ß","ss")</f>
        <v>max</v>
      </c>
      <c r="C5" t="s">
        <v>32</v>
      </c>
      <c r="D5" t="s">
        <v>27</v>
      </c>
      <c r="E5" s="4" t="s">
        <v>28</v>
      </c>
      <c r="F5" s="3" t="s">
        <v>29</v>
      </c>
      <c r="G5" t="s">
        <v>30</v>
      </c>
      <c r="H5" t="s">
        <v>31</v>
      </c>
      <c r="N5" s="1"/>
    </row>
    <row r="6" spans="1:14" ht="12.75">
      <c r="A6" s="1" t="str">
        <f aca="true" t="shared" si="0" ref="A6:A29">CONCATENATE($B$2,"-",SUBSTITUTE(SUBSTITUTE(SUBSTITUTE(SUBSTITUTE(LOWER(D6),"ü","ue"),"ö","oe"),"ä","ae"),"ß","ss"),SUBSTITUTE(SUBSTITUTE(SUBSTITUTE(SUBSTITUTE(LOWER(C6),"ü","ue"),"ö","oe"),"ä","ae"),"ß","ss"))</f>
        <v>schule-</v>
      </c>
      <c r="B6" s="1">
        <f aca="true" t="shared" si="1" ref="B6:B29">SUBSTITUTE(SUBSTITUTE(SUBSTITUTE(SUBSTITUTE(LOWER(C6),"ü","ue"),"ö","oe"),"ä","ae"),"ß","ss")</f>
      </c>
      <c r="E6" s="4"/>
      <c r="F6" s="3"/>
      <c r="N6" s="1"/>
    </row>
    <row r="7" spans="1:14" ht="12.75">
      <c r="A7" s="1" t="str">
        <f t="shared" si="0"/>
        <v>schule-</v>
      </c>
      <c r="B7" s="1">
        <f t="shared" si="1"/>
      </c>
      <c r="E7" s="4"/>
      <c r="F7" s="3"/>
      <c r="N7" s="1"/>
    </row>
    <row r="8" spans="1:14" ht="12.75">
      <c r="A8" s="1" t="str">
        <f t="shared" si="0"/>
        <v>schule-</v>
      </c>
      <c r="B8" s="1">
        <f t="shared" si="1"/>
      </c>
      <c r="E8" s="4"/>
      <c r="F8" s="3"/>
      <c r="N8" s="1"/>
    </row>
    <row r="9" spans="1:14" ht="12.75">
      <c r="A9" s="1" t="str">
        <f t="shared" si="0"/>
        <v>schule-</v>
      </c>
      <c r="B9" s="1">
        <f t="shared" si="1"/>
      </c>
      <c r="E9" s="4"/>
      <c r="F9" s="3"/>
      <c r="N9" s="1"/>
    </row>
    <row r="10" spans="1:14" ht="12.75">
      <c r="A10" s="1" t="str">
        <f t="shared" si="0"/>
        <v>schule-</v>
      </c>
      <c r="B10" s="1">
        <f t="shared" si="1"/>
      </c>
      <c r="E10" s="4"/>
      <c r="F10" s="3"/>
      <c r="N10" s="1"/>
    </row>
    <row r="11" spans="1:14" ht="12.75">
      <c r="A11" s="1" t="str">
        <f t="shared" si="0"/>
        <v>schule-</v>
      </c>
      <c r="B11" s="1">
        <f t="shared" si="1"/>
      </c>
      <c r="E11" s="4"/>
      <c r="F11" s="3"/>
      <c r="N11" s="1"/>
    </row>
    <row r="12" spans="1:14" ht="12.75">
      <c r="A12" s="1" t="str">
        <f t="shared" si="0"/>
        <v>schule-</v>
      </c>
      <c r="B12" s="1">
        <f t="shared" si="1"/>
      </c>
      <c r="E12" s="4"/>
      <c r="F12" s="3"/>
      <c r="N12" s="1"/>
    </row>
    <row r="13" spans="1:14" ht="12.75">
      <c r="A13" s="1" t="str">
        <f t="shared" si="0"/>
        <v>schule-</v>
      </c>
      <c r="B13" s="1">
        <f t="shared" si="1"/>
      </c>
      <c r="E13" s="4"/>
      <c r="F13" s="3"/>
      <c r="N13" s="1"/>
    </row>
    <row r="14" spans="1:14" ht="12.75">
      <c r="A14" s="1" t="str">
        <f t="shared" si="0"/>
        <v>schule-</v>
      </c>
      <c r="B14" s="1">
        <f t="shared" si="1"/>
      </c>
      <c r="E14" s="4"/>
      <c r="F14" s="3"/>
      <c r="N14" s="1"/>
    </row>
    <row r="15" spans="1:14" ht="12.75">
      <c r="A15" s="1" t="str">
        <f t="shared" si="0"/>
        <v>schule-</v>
      </c>
      <c r="B15" s="1">
        <f t="shared" si="1"/>
      </c>
      <c r="E15" s="4"/>
      <c r="F15" s="3"/>
      <c r="N15" s="1"/>
    </row>
    <row r="16" spans="1:14" ht="12.75">
      <c r="A16" s="1" t="str">
        <f t="shared" si="0"/>
        <v>schule-</v>
      </c>
      <c r="B16" s="1">
        <f t="shared" si="1"/>
      </c>
      <c r="E16" s="4"/>
      <c r="F16" s="3"/>
      <c r="N16" s="1"/>
    </row>
    <row r="17" spans="1:14" ht="12.75">
      <c r="A17" s="1" t="str">
        <f t="shared" si="0"/>
        <v>schule-</v>
      </c>
      <c r="B17" s="1">
        <f t="shared" si="1"/>
      </c>
      <c r="E17" s="4"/>
      <c r="F17" s="3"/>
      <c r="N17" s="1"/>
    </row>
    <row r="18" spans="1:14" ht="12.75">
      <c r="A18" s="1" t="str">
        <f t="shared" si="0"/>
        <v>schule-</v>
      </c>
      <c r="B18" s="1">
        <f t="shared" si="1"/>
      </c>
      <c r="E18" s="4"/>
      <c r="F18" s="3"/>
      <c r="N18" s="1"/>
    </row>
    <row r="19" spans="1:14" ht="12.75">
      <c r="A19" s="1" t="str">
        <f t="shared" si="0"/>
        <v>schule-</v>
      </c>
      <c r="B19" s="1">
        <f t="shared" si="1"/>
      </c>
      <c r="E19" s="4"/>
      <c r="F19" s="3"/>
      <c r="N19" s="1"/>
    </row>
    <row r="20" spans="1:14" ht="12.75">
      <c r="A20" s="1" t="str">
        <f t="shared" si="0"/>
        <v>schule-</v>
      </c>
      <c r="B20" s="1">
        <f t="shared" si="1"/>
      </c>
      <c r="E20" s="4"/>
      <c r="F20" s="3"/>
      <c r="N20" s="1"/>
    </row>
    <row r="21" spans="1:14" ht="12.75">
      <c r="A21" s="1" t="str">
        <f t="shared" si="0"/>
        <v>schule-</v>
      </c>
      <c r="B21" s="1">
        <f t="shared" si="1"/>
      </c>
      <c r="E21" s="4"/>
      <c r="F21" s="3"/>
      <c r="N21" s="1"/>
    </row>
    <row r="22" spans="1:14" ht="12.75">
      <c r="A22" s="1" t="str">
        <f t="shared" si="0"/>
        <v>schule-</v>
      </c>
      <c r="B22" s="1">
        <f t="shared" si="1"/>
      </c>
      <c r="E22" s="4"/>
      <c r="F22" s="3"/>
      <c r="N22" s="1"/>
    </row>
    <row r="23" spans="1:14" ht="12.75">
      <c r="A23" s="1" t="str">
        <f t="shared" si="0"/>
        <v>schule-</v>
      </c>
      <c r="B23" s="1">
        <f t="shared" si="1"/>
      </c>
      <c r="E23" s="4"/>
      <c r="F23" s="3"/>
      <c r="N23" s="1"/>
    </row>
    <row r="24" spans="1:14" ht="12.75">
      <c r="A24" s="1" t="str">
        <f t="shared" si="0"/>
        <v>schule-</v>
      </c>
      <c r="B24" s="1">
        <f t="shared" si="1"/>
      </c>
      <c r="E24" s="4"/>
      <c r="F24" s="3"/>
      <c r="N24" s="1"/>
    </row>
    <row r="25" spans="1:14" ht="12.75">
      <c r="A25" s="1" t="str">
        <f t="shared" si="0"/>
        <v>schule-</v>
      </c>
      <c r="B25" s="1">
        <f t="shared" si="1"/>
      </c>
      <c r="E25" s="4"/>
      <c r="F25" s="3"/>
      <c r="N25" s="1"/>
    </row>
    <row r="26" spans="1:14" ht="12.75">
      <c r="A26" s="1" t="str">
        <f t="shared" si="0"/>
        <v>schule-</v>
      </c>
      <c r="B26" s="1">
        <f t="shared" si="1"/>
      </c>
      <c r="E26" s="4"/>
      <c r="F26" s="3"/>
      <c r="N26" s="1"/>
    </row>
    <row r="27" spans="1:14" ht="12.75">
      <c r="A27" s="1" t="str">
        <f t="shared" si="0"/>
        <v>schule-</v>
      </c>
      <c r="B27" s="1">
        <f t="shared" si="1"/>
      </c>
      <c r="E27" s="4"/>
      <c r="F27" s="3"/>
      <c r="N27" s="1"/>
    </row>
    <row r="28" spans="1:14" ht="12.75">
      <c r="A28" s="1" t="str">
        <f t="shared" si="0"/>
        <v>schule-</v>
      </c>
      <c r="B28" s="1">
        <f t="shared" si="1"/>
      </c>
      <c r="E28" s="4"/>
      <c r="F28" s="3"/>
      <c r="N28" s="1"/>
    </row>
    <row r="29" spans="1:14" ht="12.75">
      <c r="A29" s="1" t="str">
        <f t="shared" si="0"/>
        <v>schule-</v>
      </c>
      <c r="B29" s="1">
        <f t="shared" si="1"/>
      </c>
      <c r="E29" s="4"/>
      <c r="F29" s="3"/>
      <c r="N29" s="1"/>
    </row>
    <row r="30" spans="1:14" ht="12.75">
      <c r="A30" s="1"/>
      <c r="B30" s="1"/>
      <c r="F30" s="3"/>
      <c r="N30" s="1"/>
    </row>
  </sheetData>
  <sheetProtection/>
  <hyperlinks>
    <hyperlink ref="E5" r:id="rId1" display="mail@von.max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Drummer</dc:creator>
  <cp:keywords/>
  <dc:description/>
  <cp:lastModifiedBy>Uwe Schoffer</cp:lastModifiedBy>
  <dcterms:created xsi:type="dcterms:W3CDTF">2003-12-17T14:36:10Z</dcterms:created>
  <dcterms:modified xsi:type="dcterms:W3CDTF">2019-08-29T06:23:46Z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